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29"/>
  <workbookPr defaultThemeVersion="166925"/>
  <mc:AlternateContent xmlns:mc="http://schemas.openxmlformats.org/markup-compatibility/2006">
    <mc:Choice Requires="x15">
      <x15ac:absPath xmlns:x15ac="http://schemas.microsoft.com/office/spreadsheetml/2010/11/ac" url="C:\Users\abeck\Sync\WeTrack - Documents\WeTrack General\Templates &amp; Resources\"/>
    </mc:Choice>
  </mc:AlternateContent>
  <xr:revisionPtr revIDLastSave="0" documentId="13_ncr:1_{13ECA376-3388-4E02-8C1F-3019D236DDA9}" xr6:coauthVersionLast="46" xr6:coauthVersionMax="46" xr10:uidLastSave="{00000000-0000-0000-0000-000000000000}"/>
  <bookViews>
    <workbookView xWindow="28680" yWindow="-120" windowWidth="29040" windowHeight="15840" xr2:uid="{B4C0059E-EDC2-4D53-9C40-951AA3301B47}"/>
  </bookViews>
  <sheets>
    <sheet name="Pre-Event Planning" sheetId="1" r:id="rId1"/>
    <sheet name="Incident Reports" sheetId="2" r:id="rId2"/>
  </sheets>
  <definedNames>
    <definedName name="_xlnm._FilterDatabase" localSheetId="1" hidden="1">'Incident Reports'!$A$4:$O$4</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<sst xmlns="http://schemas.openxmlformats.org/spreadsheetml/2006/main" count="143" uniqueCount="117">
  <si>
    <t>Incident Management Template - Pre-Event Planning</t>
  </si>
  <si>
    <t>Incident Management Template - Incident Reports</t>
  </si>
  <si>
    <t>Put in any further required detail here as free text</t>
  </si>
  <si>
    <t>Title</t>
  </si>
  <si>
    <t>Department(s)</t>
  </si>
  <si>
    <t>Description</t>
  </si>
  <si>
    <t>It's as simple as that - build basic checklists and share them with all your staff, so that they have the tools to respond to the most common incident types.</t>
  </si>
  <si>
    <t>Incident Categories</t>
  </si>
  <si>
    <t>Lost Child</t>
  </si>
  <si>
    <t>Crime</t>
  </si>
  <si>
    <t>Crowd Control</t>
  </si>
  <si>
    <t>Drink / Drugs</t>
  </si>
  <si>
    <t>Fire</t>
  </si>
  <si>
    <t>Health &amp; Safety</t>
  </si>
  <si>
    <t>IT</t>
  </si>
  <si>
    <t>Medical</t>
  </si>
  <si>
    <t>PR</t>
  </si>
  <si>
    <t>Security</t>
  </si>
  <si>
    <t>Staff</t>
  </si>
  <si>
    <t>Ticketing</t>
  </si>
  <si>
    <t>Transport</t>
  </si>
  <si>
    <t>Weather</t>
  </si>
  <si>
    <t>Catering</t>
  </si>
  <si>
    <t>Logistics</t>
  </si>
  <si>
    <t>Infrastructure</t>
  </si>
  <si>
    <t>VIP</t>
  </si>
  <si>
    <t>Incident Severity Scale</t>
  </si>
  <si>
    <t>Key Contact Information</t>
  </si>
  <si>
    <t>1: Reportable but not impactful</t>
  </si>
  <si>
    <t>2: Potential to cause harm</t>
  </si>
  <si>
    <t>3: Potential to cause extensive harm</t>
  </si>
  <si>
    <t>4: Serious impact on event and stakeholders</t>
  </si>
  <si>
    <t>5: Catastrophic impact on event and stakeholders</t>
  </si>
  <si>
    <t>Customise this to fit the way you deal with incidents, agreeing and sharing it with your staff. You might retain this sliding scale of severity, or use some of the colours to represent incident types.</t>
  </si>
  <si>
    <t>Reported By</t>
  </si>
  <si>
    <t>Category</t>
  </si>
  <si>
    <t>Status</t>
  </si>
  <si>
    <t>Owner</t>
  </si>
  <si>
    <t>Number</t>
  </si>
  <si>
    <t>Severity</t>
  </si>
  <si>
    <t>Location</t>
  </si>
  <si>
    <t>Headline Status</t>
  </si>
  <si>
    <t>Confidentiality Status</t>
  </si>
  <si>
    <t>Checklist Applied?</t>
  </si>
  <si>
    <t>Channel</t>
  </si>
  <si>
    <t>Impacted Parties</t>
  </si>
  <si>
    <t>Number your incidents here for reference: 1, 2, 3 etc</t>
  </si>
  <si>
    <t>The title of the incident - be concise but clear, and you can put further detail in the description</t>
  </si>
  <si>
    <t>Who has ultimate responsibility for the resolution of this incident?</t>
  </si>
  <si>
    <t>Is the incident open, draft or closed? If it is an incident with a checklist, it can be closed once the checklist is completed.</t>
  </si>
  <si>
    <t>Which incident category does this incident fall into?</t>
  </si>
  <si>
    <t xml:space="preserve">Where did this incident take place? </t>
  </si>
  <si>
    <t>Are there any particular departments responsible for resolving this incident?</t>
  </si>
  <si>
    <t>Put an at-a-glance headline status for the progress of resolving this incident.</t>
  </si>
  <si>
    <t>If this incident should be kept confidential, put the level of confidentiality here and refer back to this when reporting on your incidents.</t>
  </si>
  <si>
    <t>Has a checklist been applied to resolve this incident? If so, put the title here. This might be the same as your incident category.</t>
  </si>
  <si>
    <t>If you are using channels, which channel reported this incident?</t>
  </si>
  <si>
    <t>Which individual originally reported this incident?</t>
  </si>
  <si>
    <t>List any other affected parties (spectators, VIPs, media etc) here.</t>
  </si>
  <si>
    <r>
      <t xml:space="preserve">Example Checklist - </t>
    </r>
    <r>
      <rPr>
        <sz val="11"/>
        <color rgb="FF003057"/>
        <rFont val="Proxima Nova Rg"/>
      </rPr>
      <t>Lost Child</t>
    </r>
  </si>
  <si>
    <t>1. A steward takes responsibility for incident</t>
  </si>
  <si>
    <t>2. Obtain contact number for parent(s) / guardian(s)</t>
  </si>
  <si>
    <t>3. Description of child (age, clothing, hair) and where last seen</t>
  </si>
  <si>
    <t>List any fixed contacts here and ensure all staff have these details to hand.</t>
  </si>
  <si>
    <t>6. CCTV to be used if available / necessary</t>
  </si>
  <si>
    <t>7. Incident is closed when child is found</t>
  </si>
  <si>
    <t>5. A second steward begins active search for child</t>
  </si>
  <si>
    <t>4. Inform Safety Officer and other staff via radio</t>
  </si>
  <si>
    <t>- Checklists to set out processes for responding to the most common categories of incident;</t>
  </si>
  <si>
    <t>- A list of incident categories that guides the creation of these checklists and allows you to view at a glance the most common types of incident at your event or venue;</t>
  </si>
  <si>
    <t>- Key contact information for your staff to have to hand;</t>
  </si>
  <si>
    <t>- A clear and consistent severity scale so that your team can distinctly report the most critical incidents.</t>
  </si>
  <si>
    <t>Lost child near showground</t>
  </si>
  <si>
    <t>Small fire next to main stage</t>
  </si>
  <si>
    <t>Suspected COVID case</t>
  </si>
  <si>
    <t>Visitor is being supported to self-isolate</t>
  </si>
  <si>
    <t>Power cut across entire venue</t>
  </si>
  <si>
    <t>Traffic jam entering Car Park A</t>
  </si>
  <si>
    <t>Yes - Lost Child</t>
  </si>
  <si>
    <t>Yes - Fire</t>
  </si>
  <si>
    <t>Yes - COVID</t>
  </si>
  <si>
    <t>-</t>
  </si>
  <si>
    <t>Joe Bloggs</t>
  </si>
  <si>
    <t>John Bloggs</t>
  </si>
  <si>
    <t>James Bloggs</t>
  </si>
  <si>
    <t>Janice Bloggs</t>
  </si>
  <si>
    <t>Janine Bloggs</t>
  </si>
  <si>
    <t>All</t>
  </si>
  <si>
    <t>Attendees</t>
  </si>
  <si>
    <t>Attendees and VIPs</t>
  </si>
  <si>
    <t>Closed</t>
  </si>
  <si>
    <t>Open</t>
  </si>
  <si>
    <t>Janet Smith</t>
  </si>
  <si>
    <t>John Smith</t>
  </si>
  <si>
    <t>Showground</t>
  </si>
  <si>
    <t>Main Stage</t>
  </si>
  <si>
    <t>Car Park A</t>
  </si>
  <si>
    <t>Entrance Gates</t>
  </si>
  <si>
    <t>Entire Venue</t>
  </si>
  <si>
    <t>Visitor Experience</t>
  </si>
  <si>
    <t>Harry Jones</t>
  </si>
  <si>
    <t>Harriet Jones</t>
  </si>
  <si>
    <t>Parents have reported it. Now beginning to work through checklist. Safety Officer informed</t>
  </si>
  <si>
    <t>Child now found</t>
  </si>
  <si>
    <t>Fire put out and normal service resumed</t>
  </si>
  <si>
    <t>Urgent, engineers looking into problem</t>
  </si>
  <si>
    <t>Monitor situation for now</t>
  </si>
  <si>
    <t>Not sure how it started. Under control straightaway, evacuation from immediate scene complete.</t>
  </si>
  <si>
    <t>Will go into COVID checklist workflow.</t>
  </si>
  <si>
    <t>All activity put on hold while this issue must be sorted.</t>
  </si>
  <si>
    <t>Delays of around 10 minutes for attendees parking here.</t>
  </si>
  <si>
    <t>Arm your staff with all of the information they need to respond to incidents effectively:</t>
  </si>
  <si>
    <r>
      <rPr>
        <i/>
        <sz val="10"/>
        <color rgb="FF003057"/>
        <rFont val="Proxima Nova Rg"/>
      </rPr>
      <t>Safety Officer</t>
    </r>
    <r>
      <rPr>
        <sz val="10"/>
        <color rgb="FF003057"/>
        <rFont val="Proxima Nova Rg"/>
      </rPr>
      <t>: John Smith, 07778 787787, Radio 1</t>
    </r>
  </si>
  <si>
    <r>
      <rPr>
        <i/>
        <sz val="10"/>
        <color rgb="FF003057"/>
        <rFont val="Proxima Nova Rg"/>
      </rPr>
      <t>Control Room</t>
    </r>
    <r>
      <rPr>
        <sz val="10"/>
        <color rgb="FF003057"/>
        <rFont val="Proxima Nova Rg"/>
      </rPr>
      <t>: Jane Smith, 02345 678901, Radio 2</t>
    </r>
  </si>
  <si>
    <r>
      <rPr>
        <i/>
        <sz val="10"/>
        <color rgb="FF003057"/>
        <rFont val="Proxima Nova Rg"/>
      </rPr>
      <t xml:space="preserve">St John Ambulance Contact: </t>
    </r>
    <r>
      <rPr>
        <sz val="10"/>
        <color rgb="FF003057"/>
        <rFont val="Proxima Nova Rg"/>
      </rPr>
      <t>Janet Smith, 01234 665664, Radio 3</t>
    </r>
  </si>
  <si>
    <t>Use these categories to build out basic incident checklists (see example), so that your team know the primary steps they need to take to respond effectively.</t>
  </si>
  <si>
    <t>How severe is this incident, according to your customised scale? Just type 1, 2, 3, 4 or 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</si>
</sst>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b/>
      <sz val="11"/>
      <color rgb="FF003057"/>
      <name val="Proxima Nova Rg"/>
    </font>
    <font>
      <sz val="11"/>
      <color rgb="FF003057"/>
      <name val="Proxima Nova Rg"/>
    </font>
    <font>
      <sz val="9"/>
      <color rgb="FF003057"/>
      <name val="Proxima Nova Rg"/>
    </font>
    <font>
      <b/>
      <sz val="9"/>
      <color rgb="FF003057"/>
      <name val="Proxima Nova Rg"/>
    </font>
    <font>
      <sz val="10"/>
      <color rgb="FF003057"/>
      <name val="Proxima Nova Rg"/>
    </font>
    <font>
      <i/>
      <sz val="10"/>
      <color rgb="FF003057"/>
      <name val="Proxima Nova Rg"/>
    </font>
  </fonts>
  <fills count="8">
    <fill>
      <patternFill patternType="none"/>
    </fill>
    <fill>
      <patternFill patternType="gray125"/>
    </fill>
    <fill>
      <patternFill patternType="solid">
        <fgColor rgb="FF56C271"/>
        <bgColor indexed="64"/>
      </patternFill>
    </fill>
    <fill>
      <patternFill patternType="solid">
        <fgColor rgb="FF4EC3E0"/>
        <bgColor indexed="64"/>
      </patternFill>
    </fill>
    <fill>
      <patternFill patternType="solid">
        <fgColor rgb="FFEED484"/>
        <bgColor indexed="64"/>
      </patternFill>
    </fill>
    <fill>
      <patternFill patternType="solid">
        <fgColor rgb="FFF8AD6D"/>
        <bgColor indexed="64"/>
      </patternFill>
    </fill>
    <fill>
      <patternFill patternType="solid">
        <fgColor rgb="FFF87C56"/>
        <bgColor indexed="64"/>
      </patternFill>
    </fill>
    <fill>
      <patternFill patternType="solid">
        <fgColor rgb="FFC54644"/>
        <bgColor indexed="64"/>
      </patternFill>
    </fill>
  </fills>
  <borders count="1">
    <border>
      <left/>
      <right/>
      <top/>
      <bottom/>
      <diagonal/>
    </border>
  </borders>
  <cellStyleXfs count="1">
    <xf numFmtId="0" fontId="0" fillId="0" borderId="0"/>
  </cellStyleXfs>
  <cellXfs count="25">
    <xf numFmtId="0" fontId="0" fillId="0" borderId="0" xfId="0"/>
    <xf numFmtId="0" fontId="1" fillId="0" borderId="0" xfId="0" applyFont="1"/>
    <xf numFmtId="0" fontId="2" fillId="0" borderId="0" xfId="0" applyFont="1"/>
    <xf numFmtId="0" fontId="1" fillId="2" borderId="0" xfId="0" applyFont="1" applyFill="1" applyAlignment="1">
      <alignment vertical="center"/>
    </xf>
    <xf numFmtId="0" fontId="2" fillId="2" borderId="0" xfId="0" applyFont="1" applyFill="1" applyAlignment="1">
      <alignment vertical="center"/>
    </xf>
    <xf numFmtId="0" fontId="3" fillId="0" borderId="0" xfId="0" applyFont="1" applyAlignment="1">
      <alignment vertical="top" wrapText="1"/>
    </xf>
    <xf numFmtId="0" fontId="4" fillId="3" borderId="0" xfId="0" applyFont="1" applyFill="1" applyAlignment="1">
      <alignment horizontal="center" vertical="center" wrapText="1"/>
    </xf>
    <xf numFmtId="0" fontId="4" fillId="3" borderId="0" xfId="0" applyFont="1" applyFill="1" applyAlignment="1">
      <alignment vertical="center" wrapText="1"/>
    </xf>
    <xf numFmtId="0" fontId="2" fillId="0" borderId="0" xfId="0" applyFont="1" applyAlignment="1">
      <alignment wrapText="1"/>
    </xf>
    <xf numFmtId="0" fontId="2" fillId="0" borderId="0" xfId="0" applyFont="1" applyAlignment="1"/>
    <xf numFmtId="0" fontId="2" fillId="2" borderId="0" xfId="0" applyFont="1" applyFill="1"/>
    <xf numFmtId="0" fontId="2" fillId="4" borderId="0" xfId="0" applyFont="1" applyFill="1"/>
    <xf numFmtId="0" fontId="2" fillId="5" borderId="0" xfId="0" applyFont="1" applyFill="1"/>
    <xf numFmtId="0" fontId="2" fillId="6" borderId="0" xfId="0" applyFont="1" applyFill="1"/>
    <xf numFmtId="0" fontId="2" fillId="7" borderId="0" xfId="0" applyFont="1" applyFill="1"/>
    <xf numFmtId="0" fontId="2" fillId="0" borderId="0" xfId="0" quotePrefix="1" applyFont="1"/>
    <xf numFmtId="0" fontId="3" fillId="0" borderId="0" xfId="0" applyFont="1" applyAlignment="1">
      <alignment horizontal="center" vertical="center"/>
    </xf>
    <xf numFmtId="0" fontId="3" fillId="5" borderId="0" xfId="0" applyFont="1" applyFill="1" applyAlignment="1">
      <alignment horizontal="center" vertical="center"/>
    </xf>
    <xf numFmtId="0" fontId="3" fillId="4" borderId="0" xfId="0" applyFont="1" applyFill="1" applyAlignment="1">
      <alignment horizontal="center" vertical="center"/>
    </xf>
    <xf numFmtId="0" fontId="3" fillId="2" borderId="0" xfId="0" applyFont="1" applyFill="1" applyAlignment="1">
      <alignment horizontal="center" vertical="center"/>
    </xf>
    <xf numFmtId="0" fontId="3" fillId="0" borderId="0" xfId="0" applyFont="1" applyAlignment="1">
      <alignment horizontal="center" vertical="center" wrapText="1"/>
    </xf>
    <xf numFmtId="0" fontId="4" fillId="0" borderId="0" xfId="0" applyFont="1" applyAlignment="1">
      <alignment horizontal="center" vertical="center"/>
    </xf>
    <xf numFmtId="0" fontId="4" fillId="0" borderId="0" xfId="0" applyFont="1" applyAlignment="1">
      <alignment horizontal="center" vertical="center" wrapText="1"/>
    </xf>
    <xf numFmtId="0" fontId="3" fillId="7" borderId="0" xfId="0" applyFont="1" applyFill="1" applyAlignment="1">
      <alignment horizontal="center" vertical="center"/>
    </xf>
    <xf numFmtId="0" fontId="5" fillId="0" borderId="0" xfId="0" applyFont="1"/>
  </cellXfs>
  <cellStyles count="1">
    <cellStyle name="Normal" xfId="0" builtinId="0"/>
  </cellStyles>
  <dxfs count="20">
    <dxf>
      <fill>
        <patternFill>
          <bgColor rgb="FFC54644"/>
        </patternFill>
      </fill>
    </dxf>
    <dxf>
      <fill>
        <patternFill>
          <bgColor rgb="FFF87C56"/>
        </patternFill>
      </fill>
    </dxf>
    <dxf>
      <fill>
        <patternFill>
          <bgColor rgb="FFF8AD6D"/>
        </patternFill>
      </fill>
    </dxf>
    <dxf>
      <fill>
        <patternFill>
          <bgColor rgb="FFEED484"/>
        </patternFill>
      </fill>
    </dxf>
    <dxf>
      <fill>
        <patternFill>
          <bgColor rgb="FF56C271"/>
        </patternFill>
      </fill>
    </dxf>
    <dxf>
      <fill>
        <patternFill>
          <bgColor rgb="FF56C271"/>
        </patternFill>
      </fill>
    </dxf>
    <dxf>
      <fill>
        <patternFill>
          <bgColor rgb="FFEED484"/>
        </patternFill>
      </fill>
    </dxf>
    <dxf>
      <fill>
        <patternFill>
          <bgColor rgb="FFF8AD6D"/>
        </patternFill>
      </fill>
    </dxf>
    <dxf>
      <fill>
        <patternFill>
          <bgColor rgb="FFF87C56"/>
        </patternFill>
      </fill>
    </dxf>
    <dxf>
      <fill>
        <patternFill>
          <bgColor rgb="FFC54644"/>
        </patternFill>
      </fill>
    </dxf>
    <dxf>
      <fill>
        <patternFill>
          <bgColor rgb="FFF87C56"/>
        </patternFill>
      </fill>
    </dxf>
    <dxf>
      <fill>
        <patternFill>
          <bgColor rgb="FFF8AD6D"/>
        </patternFill>
      </fill>
    </dxf>
    <dxf>
      <fill>
        <patternFill>
          <bgColor rgb="FFEED484"/>
        </patternFill>
      </fill>
    </dxf>
    <dxf>
      <fill>
        <patternFill>
          <bgColor rgb="FF56C271"/>
        </patternFill>
      </fill>
    </dxf>
    <dxf>
      <fill>
        <patternFill>
          <bgColor rgb="FFF8AD6D"/>
        </patternFill>
      </fill>
    </dxf>
    <dxf>
      <fill>
        <patternFill>
          <bgColor rgb="FFEED484"/>
        </patternFill>
      </fill>
    </dxf>
    <dxf>
      <fill>
        <patternFill>
          <bgColor rgb="FF56C271"/>
        </patternFill>
      </fill>
    </dxf>
    <dxf>
      <fill>
        <patternFill>
          <bgColor rgb="FFEED484"/>
        </patternFill>
      </fill>
    </dxf>
    <dxf>
      <fill>
        <patternFill>
          <bgColor rgb="FF56C271"/>
        </patternFill>
      </fill>
    </dxf>
    <dxf>
      <fill>
        <patternFill>
          <bgColor rgb="FF56C271"/>
        </patternFill>
      </fill>
    </dxf>
  </dxfs>
  <tableStyles count="0" defaultTableStyle="TableStyleMedium2" defaultPivotStyle="PivotStyleLight16"/>
  <colors>
    <mruColors>
      <color rgb="FFC54644"/>
      <color rgb="FFF87C56"/>
      <color rgb="FFF8AD6D"/>
      <color rgb="FFEED484"/>
      <color rgb="FF56C271"/>
      <color rgb="FF00305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0DE2F2-5E7C-48C8-9698-3C0F683F3E98}">
  <dimension ref="A1:F30"/>
  <sheetViews>
    <sheetView tabSelected="1" zoomScaleNormal="100" workbookViewId="0">
      <selection activeCell="T34" sqref="T34"/>
    </sheetView>
  </sheetViews>
  <sheetFormatPr defaultRowHeight="13.8" x14ac:dyDescent="0.25"/>
  <cols>
    <col min="1" max="1" width="56.33203125" style="2" customWidth="1"/>
    <col min="2" max="2" width="17.33203125" style="2" customWidth="1"/>
    <col min="3" max="3" width="16.6640625" style="2" customWidth="1"/>
    <col min="4" max="4" width="11.6640625" style="2" customWidth="1"/>
    <col min="5" max="5" width="15" style="2" customWidth="1"/>
    <col min="6" max="6" width="13.5546875" style="2" customWidth="1"/>
    <col min="7" max="10" width="8.88671875" style="2"/>
    <col min="11" max="11" width="26" style="2" customWidth="1"/>
    <col min="12" max="16384" width="8.88671875" style="2"/>
  </cols>
  <sheetData>
    <row r="1" spans="1:6" s="4" customFormat="1" ht="37.799999999999997" customHeight="1" x14ac:dyDescent="0.3">
      <c r="A1" s="3" t="s">
        <v>0</v>
      </c>
    </row>
    <row r="3" spans="1:6" x14ac:dyDescent="0.25">
      <c r="A3" s="1" t="s">
        <v>111</v>
      </c>
    </row>
    <row r="4" spans="1:6" x14ac:dyDescent="0.25">
      <c r="A4" s="1"/>
    </row>
    <row r="5" spans="1:6" x14ac:dyDescent="0.25">
      <c r="A5" s="15" t="s">
        <v>68</v>
      </c>
    </row>
    <row r="6" spans="1:6" x14ac:dyDescent="0.25">
      <c r="A6" s="15" t="s">
        <v>69</v>
      </c>
    </row>
    <row r="7" spans="1:6" x14ac:dyDescent="0.25">
      <c r="A7" s="15" t="s">
        <v>70</v>
      </c>
    </row>
    <row r="8" spans="1:6" x14ac:dyDescent="0.25">
      <c r="A8" s="15" t="s">
        <v>71</v>
      </c>
    </row>
    <row r="9" spans="1:6" ht="28.8" customHeight="1" x14ac:dyDescent="0.25"/>
    <row r="10" spans="1:6" x14ac:dyDescent="0.25">
      <c r="A10" s="1" t="s">
        <v>59</v>
      </c>
      <c r="C10" s="1" t="s">
        <v>7</v>
      </c>
    </row>
    <row r="12" spans="1:6" x14ac:dyDescent="0.25">
      <c r="A12" s="24" t="s">
        <v>60</v>
      </c>
      <c r="C12" s="9" t="s">
        <v>115</v>
      </c>
    </row>
    <row r="13" spans="1:6" x14ac:dyDescent="0.25">
      <c r="A13" s="24" t="s">
        <v>61</v>
      </c>
    </row>
    <row r="14" spans="1:6" x14ac:dyDescent="0.25">
      <c r="A14" s="24" t="s">
        <v>62</v>
      </c>
      <c r="C14" s="24" t="s">
        <v>12</v>
      </c>
      <c r="D14" s="24" t="s">
        <v>15</v>
      </c>
      <c r="E14" s="24" t="s">
        <v>21</v>
      </c>
      <c r="F14" s="24" t="s">
        <v>11</v>
      </c>
    </row>
    <row r="15" spans="1:6" x14ac:dyDescent="0.25">
      <c r="A15" s="24" t="s">
        <v>67</v>
      </c>
      <c r="C15" s="24" t="s">
        <v>9</v>
      </c>
      <c r="D15" s="24" t="s">
        <v>16</v>
      </c>
      <c r="E15" s="24" t="s">
        <v>22</v>
      </c>
      <c r="F15" s="24" t="s">
        <v>20</v>
      </c>
    </row>
    <row r="16" spans="1:6" x14ac:dyDescent="0.25">
      <c r="A16" s="24" t="s">
        <v>66</v>
      </c>
      <c r="C16" s="24" t="s">
        <v>10</v>
      </c>
      <c r="D16" s="24" t="s">
        <v>17</v>
      </c>
      <c r="E16" s="24" t="s">
        <v>23</v>
      </c>
      <c r="F16" s="24" t="s">
        <v>8</v>
      </c>
    </row>
    <row r="17" spans="1:6" x14ac:dyDescent="0.25">
      <c r="A17" s="24" t="s">
        <v>64</v>
      </c>
      <c r="C17" s="24" t="s">
        <v>13</v>
      </c>
      <c r="D17" s="24" t="s">
        <v>18</v>
      </c>
      <c r="E17" s="24" t="s">
        <v>24</v>
      </c>
      <c r="F17" s="24"/>
    </row>
    <row r="18" spans="1:6" x14ac:dyDescent="0.25">
      <c r="A18" s="24" t="s">
        <v>65</v>
      </c>
      <c r="C18" s="24" t="s">
        <v>14</v>
      </c>
      <c r="D18" s="24" t="s">
        <v>19</v>
      </c>
      <c r="E18" s="24" t="s">
        <v>25</v>
      </c>
      <c r="F18" s="24"/>
    </row>
    <row r="20" spans="1:6" ht="41.4" x14ac:dyDescent="0.25">
      <c r="A20" s="8" t="s">
        <v>6</v>
      </c>
      <c r="C20" s="8"/>
    </row>
    <row r="21" spans="1:6" ht="42.6" customHeight="1" x14ac:dyDescent="0.25">
      <c r="A21" s="8"/>
      <c r="C21" s="8"/>
    </row>
    <row r="22" spans="1:6" x14ac:dyDescent="0.25">
      <c r="A22" s="1" t="s">
        <v>26</v>
      </c>
      <c r="C22" s="1" t="s">
        <v>27</v>
      </c>
    </row>
    <row r="24" spans="1:6" x14ac:dyDescent="0.25">
      <c r="A24" s="10" t="s">
        <v>28</v>
      </c>
      <c r="C24" s="24" t="s">
        <v>112</v>
      </c>
    </row>
    <row r="25" spans="1:6" x14ac:dyDescent="0.25">
      <c r="A25" s="11" t="s">
        <v>29</v>
      </c>
      <c r="C25" s="24" t="s">
        <v>113</v>
      </c>
    </row>
    <row r="26" spans="1:6" x14ac:dyDescent="0.25">
      <c r="A26" s="12" t="s">
        <v>30</v>
      </c>
      <c r="C26" s="24" t="s">
        <v>114</v>
      </c>
    </row>
    <row r="27" spans="1:6" x14ac:dyDescent="0.25">
      <c r="A27" s="13" t="s">
        <v>31</v>
      </c>
    </row>
    <row r="28" spans="1:6" x14ac:dyDescent="0.25">
      <c r="A28" s="14" t="s">
        <v>32</v>
      </c>
      <c r="C28" s="2" t="s">
        <v>63</v>
      </c>
    </row>
    <row r="30" spans="1:6" ht="55.2" x14ac:dyDescent="0.25">
      <c r="A30" s="8" t="s">
        <v>33</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054C39-A7AB-4804-B7C8-2208CC99DB57}">
  <dimension ref="A1:O9"/>
  <sheetViews>
    <sheetView workbookViewId="0">
      <selection activeCell="G4" sqref="G4"/>
    </sheetView>
  </sheetViews>
  <sheetFormatPr defaultRowHeight="13.8" x14ac:dyDescent="0.25"/>
  <cols>
    <col min="1" max="1" width="13.77734375" style="2" customWidth="1"/>
    <col min="2" max="2" width="28.21875" style="2" customWidth="1"/>
    <col min="3" max="3" width="21.109375" style="2" customWidth="1"/>
    <col min="4" max="4" width="18.109375" style="2" customWidth="1"/>
    <col min="5" max="5" width="16.88671875" style="2" customWidth="1"/>
    <col min="6" max="9" width="13.77734375" style="2" customWidth="1"/>
    <col min="10" max="10" width="20.21875" style="2" customWidth="1"/>
    <col min="11" max="11" width="18.21875" style="2" customWidth="1"/>
    <col min="12" max="12" width="16.33203125" style="2" customWidth="1"/>
    <col min="13" max="15" width="13.77734375" style="2" customWidth="1"/>
    <col min="16" max="16384" width="8.88671875" style="2"/>
  </cols>
  <sheetData>
    <row r="1" spans="1:15" s="4" customFormat="1" ht="37.799999999999997" customHeight="1" x14ac:dyDescent="0.3">
      <c r="A1" s="3" t="s">
        <v>1</v>
      </c>
    </row>
    <row r="3" spans="1:15" s="5" customFormat="1" ht="90.6" customHeight="1" x14ac:dyDescent="0.3">
      <c r="A3" s="5" t="s">
        <v>46</v>
      </c>
      <c r="B3" s="5" t="s">
        <v>47</v>
      </c>
      <c r="C3" s="5" t="s">
        <v>2</v>
      </c>
      <c r="D3" s="5" t="s">
        <v>48</v>
      </c>
      <c r="E3" s="5" t="s">
        <v>49</v>
      </c>
      <c r="F3" s="5" t="s">
        <v>50</v>
      </c>
      <c r="G3" s="5" t="s">
        <v>116</v>
      </c>
      <c r="H3" s="5" t="s">
        <v>51</v>
      </c>
      <c r="I3" s="5" t="s">
        <v>52</v>
      </c>
      <c r="J3" s="5" t="s">
        <v>53</v>
      </c>
      <c r="K3" s="5" t="s">
        <v>54</v>
      </c>
      <c r="L3" s="5" t="s">
        <v>55</v>
      </c>
      <c r="M3" s="5" t="s">
        <v>56</v>
      </c>
      <c r="N3" s="5" t="s">
        <v>57</v>
      </c>
      <c r="O3" s="5" t="s">
        <v>58</v>
      </c>
    </row>
    <row r="4" spans="1:15" s="7" customFormat="1" ht="32.4" customHeight="1" x14ac:dyDescent="0.3">
      <c r="A4" s="6" t="s">
        <v>38</v>
      </c>
      <c r="B4" s="6" t="s">
        <v>3</v>
      </c>
      <c r="C4" s="6" t="s">
        <v>5</v>
      </c>
      <c r="D4" s="6" t="s">
        <v>37</v>
      </c>
      <c r="E4" s="6" t="s">
        <v>36</v>
      </c>
      <c r="F4" s="6" t="s">
        <v>35</v>
      </c>
      <c r="G4" s="6" t="s">
        <v>39</v>
      </c>
      <c r="H4" s="6" t="s">
        <v>40</v>
      </c>
      <c r="I4" s="6" t="s">
        <v>4</v>
      </c>
      <c r="J4" s="6" t="s">
        <v>41</v>
      </c>
      <c r="K4" s="6" t="s">
        <v>42</v>
      </c>
      <c r="L4" s="6" t="s">
        <v>43</v>
      </c>
      <c r="M4" s="6" t="s">
        <v>44</v>
      </c>
      <c r="N4" s="6" t="s">
        <v>34</v>
      </c>
      <c r="O4" s="6" t="s">
        <v>45</v>
      </c>
    </row>
    <row r="5" spans="1:15" s="16" customFormat="1" ht="61.8" customHeight="1" x14ac:dyDescent="0.3">
      <c r="A5" s="16">
        <v>1</v>
      </c>
      <c r="B5" s="21" t="s">
        <v>72</v>
      </c>
      <c r="C5" s="20" t="s">
        <v>102</v>
      </c>
      <c r="D5" s="16" t="s">
        <v>100</v>
      </c>
      <c r="E5" s="16" t="s">
        <v>90</v>
      </c>
      <c r="F5" s="16" t="s">
        <v>8</v>
      </c>
      <c r="G5" s="17">
        <v>3</v>
      </c>
      <c r="H5" s="16" t="s">
        <v>94</v>
      </c>
      <c r="I5" s="16" t="s">
        <v>99</v>
      </c>
      <c r="J5" s="21" t="s">
        <v>103</v>
      </c>
      <c r="K5" s="16" t="s">
        <v>81</v>
      </c>
      <c r="L5" s="16" t="s">
        <v>78</v>
      </c>
      <c r="M5" s="16" t="s">
        <v>81</v>
      </c>
      <c r="N5" s="16" t="s">
        <v>82</v>
      </c>
      <c r="O5" s="16" t="s">
        <v>81</v>
      </c>
    </row>
    <row r="6" spans="1:15" s="16" customFormat="1" ht="61.8" customHeight="1" x14ac:dyDescent="0.3">
      <c r="A6" s="16">
        <v>2</v>
      </c>
      <c r="B6" s="21" t="s">
        <v>73</v>
      </c>
      <c r="C6" s="20" t="s">
        <v>107</v>
      </c>
      <c r="D6" s="16" t="s">
        <v>93</v>
      </c>
      <c r="E6" s="16" t="s">
        <v>90</v>
      </c>
      <c r="F6" s="16" t="s">
        <v>12</v>
      </c>
      <c r="G6" s="18">
        <v>2</v>
      </c>
      <c r="H6" s="16" t="s">
        <v>95</v>
      </c>
      <c r="I6" s="16" t="s">
        <v>13</v>
      </c>
      <c r="J6" s="22" t="s">
        <v>104</v>
      </c>
      <c r="K6" s="16" t="s">
        <v>81</v>
      </c>
      <c r="L6" s="16" t="s">
        <v>79</v>
      </c>
      <c r="M6" s="16" t="s">
        <v>81</v>
      </c>
      <c r="N6" s="16" t="s">
        <v>83</v>
      </c>
      <c r="O6" s="20" t="s">
        <v>89</v>
      </c>
    </row>
    <row r="7" spans="1:15" s="16" customFormat="1" ht="61.8" customHeight="1" x14ac:dyDescent="0.3">
      <c r="A7" s="16">
        <v>3</v>
      </c>
      <c r="B7" s="21" t="s">
        <v>74</v>
      </c>
      <c r="C7" s="20" t="s">
        <v>108</v>
      </c>
      <c r="D7" s="16" t="s">
        <v>92</v>
      </c>
      <c r="E7" s="16" t="s">
        <v>91</v>
      </c>
      <c r="F7" s="16" t="s">
        <v>15</v>
      </c>
      <c r="G7" s="17">
        <v>3</v>
      </c>
      <c r="H7" s="16" t="s">
        <v>97</v>
      </c>
      <c r="I7" s="16" t="s">
        <v>15</v>
      </c>
      <c r="J7" s="22" t="s">
        <v>75</v>
      </c>
      <c r="K7" s="16" t="s">
        <v>81</v>
      </c>
      <c r="L7" s="16" t="s">
        <v>80</v>
      </c>
      <c r="M7" s="16" t="s">
        <v>81</v>
      </c>
      <c r="N7" s="16" t="s">
        <v>84</v>
      </c>
      <c r="O7" s="16" t="s">
        <v>88</v>
      </c>
    </row>
    <row r="8" spans="1:15" s="16" customFormat="1" ht="61.8" customHeight="1" x14ac:dyDescent="0.3">
      <c r="A8" s="16">
        <v>4</v>
      </c>
      <c r="B8" s="21" t="s">
        <v>76</v>
      </c>
      <c r="C8" s="20" t="s">
        <v>109</v>
      </c>
      <c r="D8" s="16" t="s">
        <v>101</v>
      </c>
      <c r="E8" s="16" t="s">
        <v>91</v>
      </c>
      <c r="F8" s="16" t="s">
        <v>14</v>
      </c>
      <c r="G8" s="23">
        <v>5</v>
      </c>
      <c r="H8" s="16" t="s">
        <v>98</v>
      </c>
      <c r="I8" s="16" t="s">
        <v>14</v>
      </c>
      <c r="J8" s="22" t="s">
        <v>105</v>
      </c>
      <c r="K8" s="16" t="s">
        <v>81</v>
      </c>
      <c r="L8" s="16" t="s">
        <v>81</v>
      </c>
      <c r="M8" s="16" t="s">
        <v>81</v>
      </c>
      <c r="N8" s="16" t="s">
        <v>85</v>
      </c>
      <c r="O8" s="16" t="s">
        <v>87</v>
      </c>
    </row>
    <row r="9" spans="1:15" s="16" customFormat="1" ht="61.8" customHeight="1" x14ac:dyDescent="0.3">
      <c r="A9" s="16">
        <v>5</v>
      </c>
      <c r="B9" s="21" t="s">
        <v>77</v>
      </c>
      <c r="C9" s="20" t="s">
        <v>110</v>
      </c>
      <c r="D9" s="16" t="s">
        <v>100</v>
      </c>
      <c r="E9" s="16" t="s">
        <v>91</v>
      </c>
      <c r="F9" s="16" t="s">
        <v>20</v>
      </c>
      <c r="G9" s="19">
        <v>1</v>
      </c>
      <c r="H9" s="16" t="s">
        <v>96</v>
      </c>
      <c r="I9" s="16" t="s">
        <v>20</v>
      </c>
      <c r="J9" s="21" t="s">
        <v>106</v>
      </c>
      <c r="K9" s="16" t="s">
        <v>81</v>
      </c>
      <c r="L9" s="16" t="s">
        <v>81</v>
      </c>
      <c r="M9" s="16" t="s">
        <v>81</v>
      </c>
      <c r="N9" s="16" t="s">
        <v>86</v>
      </c>
      <c r="O9" s="16" t="s">
        <v>88</v>
      </c>
    </row>
  </sheetData>
  <autoFilter ref="A4:O4" xr:uid="{D15C87D7-CB16-462C-82C2-A3AE2ED87A82}"/>
  <conditionalFormatting sqref="G1:G2 G4:G1048576">
    <cfRule type="containsText" dxfId="5" priority="5" operator="containsText" text="1">
      <formula>NOT(ISERROR(SEARCH("1",G1)))</formula>
    </cfRule>
    <cfRule type="containsText" dxfId="6" priority="4" operator="containsText" text="2">
      <formula>NOT(ISERROR(SEARCH("2",G1)))</formula>
    </cfRule>
    <cfRule type="containsText" dxfId="7" priority="3" operator="containsText" text="3">
      <formula>NOT(ISERROR(SEARCH("3",G1)))</formula>
    </cfRule>
    <cfRule type="containsText" dxfId="8" priority="2" operator="containsText" text="4">
      <formula>NOT(ISERROR(SEARCH("4",G1)))</formula>
    </cfRule>
    <cfRule type="containsText" dxfId="9" priority="1" operator="containsText" text="5">
      <formula>NOT(ISERROR(SEARCH("5",G1)))</formula>
    </cfRule>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Pre-Event Planning</vt:lpstr>
      <vt:lpstr>Incident Reports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 Beck</dc:creator>
  <cp:lastModifiedBy>Alex Beck</cp:lastModifiedBy>
  <dcterms:created xsi:type="dcterms:W3CDTF">2021-04-27T14:36:02Z</dcterms:created>
  <dcterms:modified xsi:type="dcterms:W3CDTF">2021-05-06T09:41:52Z</dcterms:modified>
</cp:coreProperties>
</file>